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10-EKİM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<sst xmlns="http://schemas.openxmlformats.org/spreadsheetml/2006/main" count="114" uniqueCount="46">
  <si>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</si>
  <si>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</si>
  <si>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</si>
  <si>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</si>
  <si>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</si>
  <si>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</si>
  <si>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</si>
  <si>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</si>
  <si>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</si>
  <si>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</si>
  <si>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</si>
  <si>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</si>
  <si>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</si>
  <si>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</si>
  <si>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</si>
  <si>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</si>
  <si>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</si>
  <si>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</si>
  <si>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</si>
  <si>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</si>
  <si>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</si>
  <si>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</si>
  <si>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</si>
  <si>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</si>
  <si>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</si>
  <si>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</si>
  <si>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</si>
  <si>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</si>
  <si>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</si>
  <si>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</si>
  <si>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</si>
  <si>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</si>
  <si>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</si>
  <si>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</si>
  <si>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</si>
  <si>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</si>
  <si>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</si>
  <si>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</si>
  <si>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</si>
  <si>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</si>
  <si>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</si>
  <si>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</si>
  <si>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</si>
  <si>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</si>
  <si>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EKİM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</si>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</sst>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S30" sqref="S30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6.6215112781813787E-2</v>
      </c>
      <c r="D17" s="24">
        <v>0.54818451277971547</v>
      </c>
      <c r="E17" s="25">
        <v>6.6314249955762683E-2</v>
      </c>
      <c r="F17" s="26">
        <v>0.12483728419051797</v>
      </c>
      <c r="G17" s="27">
        <v>1.3262742013867106</v>
      </c>
      <c r="H17" s="28">
        <v>0.26116004999841724</v>
      </c>
      <c r="I17" s="29">
        <v>0.19854917507966596</v>
      </c>
      <c r="J17" s="30">
        <v>8.4884233027341125</v>
      </c>
      <c r="K17" s="31">
        <v>0.38919797923986116</v>
      </c>
      <c r="L17" s="32">
        <v>5.1387863706914594</v>
      </c>
      <c r="M17" s="33">
        <v>51.483920417487404</v>
      </c>
      <c r="N17" s="34">
        <v>24.659330976175944</v>
      </c>
      <c r="O17" s="35">
        <v>0.20176496776635572</v>
      </c>
    </row>
    <row r="18" spans="1:15" ht="15" thickBot="1" x14ac:dyDescent="0.35">
      <c r="A18" s="13" t="s">
        <v>17</v>
      </c>
      <c r="B18" s="17" t="s">
        <v>18</v>
      </c>
      <c r="C18" s="23">
        <v>8.195061853608231E-3</v>
      </c>
      <c r="D18" s="24">
        <v>3.439134227126384E-3</v>
      </c>
      <c r="E18" s="25">
        <v>8.1940835980916019E-3</v>
      </c>
      <c r="F18" s="26">
        <v>3.1318427012769754E-3</v>
      </c>
      <c r="G18" s="27">
        <v>2.6252837543068306E-4</v>
      </c>
      <c r="H18" s="28">
        <v>2.8062718292045301E-3</v>
      </c>
      <c r="I18" s="29">
        <v>3.8784518415379485E-2</v>
      </c>
      <c r="J18" s="30">
        <v>0.60615887127441292</v>
      </c>
      <c r="K18" s="31">
        <v>5.1832875992112074E-2</v>
      </c>
      <c r="L18" s="32">
        <v>1.5582207389076077</v>
      </c>
      <c r="M18" s="33">
        <v>5.3413727127780906</v>
      </c>
      <c r="N18" s="34">
        <v>3.1516822397568207</v>
      </c>
      <c r="O18" s="35">
        <v>2.5247327249226653E-2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1.3610742606605114E-2</v>
      </c>
      <c r="D21" s="24">
        <v>0</v>
      </c>
      <c r="E21" s="25">
        <v>1.3607942987879587E-2</v>
      </c>
      <c r="F21" s="26">
        <v>1.4328308121606202E-2</v>
      </c>
      <c r="G21" s="27">
        <v>0</v>
      </c>
      <c r="H21" s="28">
        <v>1.2702526056374244E-2</v>
      </c>
      <c r="I21" s="29">
        <v>3.7448261753485763E-2</v>
      </c>
      <c r="J21" s="30">
        <v>0</v>
      </c>
      <c r="K21" s="31">
        <v>3.6587034404162895E-2</v>
      </c>
      <c r="L21" s="32">
        <v>2.8320470110131906</v>
      </c>
      <c r="M21" s="33">
        <v>0</v>
      </c>
      <c r="N21" s="34">
        <v>1.6391903899169793</v>
      </c>
      <c r="O21" s="35">
        <v>2.2522374597072421E-2</v>
      </c>
    </row>
    <row r="22" spans="1:15" ht="15" thickBot="1" x14ac:dyDescent="0.35">
      <c r="A22" s="13" t="s">
        <v>20</v>
      </c>
      <c r="B22" s="17" t="s">
        <v>18</v>
      </c>
      <c r="C22" s="23">
        <v>1.5501381992698592E-3</v>
      </c>
      <c r="D22" s="24">
        <v>0</v>
      </c>
      <c r="E22" s="25">
        <v>1.5498193484874104E-3</v>
      </c>
      <c r="F22" s="26">
        <v>2.4330107612392915E-4</v>
      </c>
      <c r="G22" s="27">
        <v>0</v>
      </c>
      <c r="H22" s="28">
        <v>2.1569456999237494E-4</v>
      </c>
      <c r="I22" s="29">
        <v>7.9905015562163843E-3</v>
      </c>
      <c r="J22" s="30">
        <v>0</v>
      </c>
      <c r="K22" s="31">
        <v>7.8067376603025793E-3</v>
      </c>
      <c r="L22" s="32">
        <v>6.6260968788448033E-2</v>
      </c>
      <c r="M22" s="33">
        <v>0</v>
      </c>
      <c r="N22" s="34">
        <v>3.8351885700426684E-2</v>
      </c>
      <c r="O22" s="35">
        <v>2.5421033028116286E-3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8.4119284597009366E-6</v>
      </c>
      <c r="D24" s="24">
        <v>0</v>
      </c>
      <c r="E24" s="25">
        <v>8.4101981946364762E-6</v>
      </c>
      <c r="F24" s="26">
        <v>1.4907563936955899E-5</v>
      </c>
      <c r="G24" s="27">
        <v>0</v>
      </c>
      <c r="H24" s="28">
        <v>1.3216055778469654E-5</v>
      </c>
      <c r="I24" s="29">
        <v>3.6198933550157481E-5</v>
      </c>
      <c r="J24" s="30">
        <v>0</v>
      </c>
      <c r="K24" s="31">
        <v>3.5366437991486727E-5</v>
      </c>
      <c r="L24" s="32">
        <v>0</v>
      </c>
      <c r="M24" s="33">
        <v>0</v>
      </c>
      <c r="N24" s="34">
        <v>0</v>
      </c>
      <c r="O24" s="35">
        <v>1.2311622565122599E-5</v>
      </c>
    </row>
    <row r="25" spans="1:15" ht="15" thickBot="1" x14ac:dyDescent="0.35">
      <c r="A25" s="81" t="s">
        <v>21</v>
      </c>
      <c r="B25" s="82"/>
      <c r="C25" s="10">
        <v>8.957946736975668E-2</v>
      </c>
      <c r="D25" s="10">
        <v>0.55162364700684186</v>
      </c>
      <c r="E25" s="10">
        <v>8.9674506088415915E-2</v>
      </c>
      <c r="F25" s="10">
        <v>0.14255564365346204</v>
      </c>
      <c r="G25" s="10">
        <v>1.3265367297621413</v>
      </c>
      <c r="H25" s="10">
        <v>0.27689775850976683</v>
      </c>
      <c r="I25" s="10">
        <v>0.28280865573829778</v>
      </c>
      <c r="J25" s="10">
        <v>9.0945821740085258</v>
      </c>
      <c r="K25" s="10">
        <v>0.48545999373443022</v>
      </c>
      <c r="L25" s="10">
        <v>9.5953150894007067</v>
      </c>
      <c r="M25" s="10">
        <v>56.825293130265493</v>
      </c>
      <c r="N25" s="10">
        <v>29.488555491550169</v>
      </c>
      <c r="O25" s="11">
        <v>0.25208908453803153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4.6462785970472563E-2</v>
      </c>
      <c r="D28" s="37">
        <v>0.25683632943802198</v>
      </c>
      <c r="E28" s="38">
        <v>4.6506058092256802E-2</v>
      </c>
      <c r="F28" s="39">
        <v>0.21271477355331278</v>
      </c>
      <c r="G28" s="40">
        <v>2.4559048357341435</v>
      </c>
      <c r="H28" s="41">
        <v>0.46724155655156491</v>
      </c>
      <c r="I28" s="42">
        <v>0.14022895109528227</v>
      </c>
      <c r="J28" s="43">
        <v>3.5409850311296029</v>
      </c>
      <c r="K28" s="44">
        <v>0.21843883340654743</v>
      </c>
      <c r="L28" s="45">
        <v>6.8179662365664635</v>
      </c>
      <c r="M28" s="46">
        <v>64.359897353565103</v>
      </c>
      <c r="N28" s="47">
        <v>31.054595521550549</v>
      </c>
      <c r="O28" s="48">
        <v>0.18727285087891513</v>
      </c>
    </row>
    <row r="29" spans="1:15" ht="15" thickBot="1" x14ac:dyDescent="0.35">
      <c r="A29" s="13" t="s">
        <v>17</v>
      </c>
      <c r="B29" s="14" t="s">
        <v>15</v>
      </c>
      <c r="C29" s="36">
        <v>6.8131252771235398E-2</v>
      </c>
      <c r="D29" s="37">
        <v>0.61250916498061792</v>
      </c>
      <c r="E29" s="38">
        <v>6.8243226867053239E-2</v>
      </c>
      <c r="F29" s="39">
        <v>9.639893469591039E-2</v>
      </c>
      <c r="G29" s="40">
        <v>1.4087276867431202</v>
      </c>
      <c r="H29" s="41">
        <v>0.24530420185367857</v>
      </c>
      <c r="I29" s="42">
        <v>0.19439345761094387</v>
      </c>
      <c r="J29" s="43">
        <v>3.7656092989877283</v>
      </c>
      <c r="K29" s="44">
        <v>0.27652353812509395</v>
      </c>
      <c r="L29" s="45">
        <v>5.2498882825163919</v>
      </c>
      <c r="M29" s="46">
        <v>31.753160910594499</v>
      </c>
      <c r="N29" s="47">
        <v>16.413051927815676</v>
      </c>
      <c r="O29" s="48">
        <v>0.15830458354544957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1.0542876998722283E-2</v>
      </c>
      <c r="D31" s="37">
        <v>0</v>
      </c>
      <c r="E31" s="38">
        <v>1.0540708414926407E-2</v>
      </c>
      <c r="F31" s="39">
        <v>1.7416859121899667E-2</v>
      </c>
      <c r="G31" s="40">
        <v>0</v>
      </c>
      <c r="H31" s="41">
        <v>1.5440630180371163E-2</v>
      </c>
      <c r="I31" s="42">
        <v>3.1170308442017156E-2</v>
      </c>
      <c r="J31" s="43">
        <v>0</v>
      </c>
      <c r="K31" s="44">
        <v>3.0453460159610674E-2</v>
      </c>
      <c r="L31" s="45">
        <v>1.0938125245496728</v>
      </c>
      <c r="M31" s="46">
        <v>0</v>
      </c>
      <c r="N31" s="47">
        <v>0.63309929942554288</v>
      </c>
      <c r="O31" s="48">
        <v>1.5639461317423154E-2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0.12513691574043023</v>
      </c>
      <c r="D33" s="10">
        <v>0.86934549441863984</v>
      </c>
      <c r="E33" s="10">
        <v>0.12528999337423644</v>
      </c>
      <c r="F33" s="10">
        <v>0.32653056737112285</v>
      </c>
      <c r="G33" s="10">
        <v>3.8646325224772635</v>
      </c>
      <c r="H33" s="10">
        <v>0.7279863885856146</v>
      </c>
      <c r="I33" s="10">
        <v>0.36579271714824335</v>
      </c>
      <c r="J33" s="10">
        <v>7.3065943301173313</v>
      </c>
      <c r="K33" s="10">
        <v>0.52541583169125206</v>
      </c>
      <c r="L33" s="10">
        <v>13.161667043632528</v>
      </c>
      <c r="M33" s="10">
        <v>96.113058264159605</v>
      </c>
      <c r="N33" s="10">
        <v>48.100746748791771</v>
      </c>
      <c r="O33" s="11">
        <v>0.36121689574178789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3.4" thickBot="1" x14ac:dyDescent="0.35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3.4" thickBot="1" x14ac:dyDescent="0.35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2022-06-14T17:08:51Z</dcterms:modified>
</cp:coreProperties>
</file>